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<sst xmlns="http://schemas.openxmlformats.org/spreadsheetml/2006/main" count="42" uniqueCount="42">
  <si>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</si>
  <si>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</si>
  <si>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</si>
  <si>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</si>
  <si>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</si>
  <si>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</si>
  <si>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</si>
  <si>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</si>
  <si>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</si>
  <si>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</si>
  <si>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</si>
  <si>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</si>
  <si>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</si>
  <si>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</si>
  <si>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</si>
  <si>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</si>
  <si>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</si>
  <si>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</si>
  <si>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</si>
  <si>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</si>
  <si>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</si>
  <si>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</si>
  <si>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</si>
  <si>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</si>
  <si>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</si>
  <si>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</si>
  <si>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</si>
  <si>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пшеничный, масло сливочное</t>
  </si>
  <si>
    <t>0.39</t>
  </si>
  <si>
    <t>18.45</t>
  </si>
  <si>
    <t>1.14.</t>
  </si>
  <si>
    <t>310.243.</t>
  </si>
  <si>
    <t>Чай с молоком</t>
  </si>
  <si>
    <t>Борщ с картофелем и сметаной</t>
  </si>
  <si>
    <t>Кура отварная</t>
  </si>
  <si>
    <t>Каша рассыпчатая гречневая с маслом</t>
  </si>
  <si>
    <t>Компот из свежих яблок</t>
  </si>
  <si>
    <t>Хлеб Пшеничный</t>
  </si>
  <si>
    <t>Хлеб дарницкий</t>
  </si>
  <si>
    <t>Салат из моркови с изюмом</t>
  </si>
  <si>
    <t>Картофель отварной, Сосиски отварные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</si>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</sst>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40</v>
      </c>
      <c r="E4" s="15">
        <v>180</v>
      </c>
      <c r="F4" s="25">
        <v>59</v>
      </c>
      <c r="G4" s="15">
        <v>304.60000000000002</v>
      </c>
      <c r="H4" s="15">
        <v>11.15</v>
      </c>
      <c r="I4" s="15">
        <v>20.83</v>
      </c>
      <c r="J4" s="16">
        <v>16.47</v>
      </c>
    </row>
    <row r="5" spans="1:10">
      <c r="A5" s="7"/>
      <c r="B5" s="1" t="s">
        <v>12</v>
      </c>
      <c r="C5" s="2">
        <v>378</v>
      </c>
      <c r="D5" s="34" t="s">
        <v>32</v>
      </c>
      <c r="E5" s="17">
        <v>200</v>
      </c>
      <c r="F5" s="26">
        <v>9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30</v>
      </c>
      <c r="D6" s="34" t="s">
        <v>27</v>
      </c>
      <c r="E6" s="17">
        <v>30</v>
      </c>
      <c r="F6" s="26">
        <v>10</v>
      </c>
      <c r="G6" s="17">
        <v>169.8</v>
      </c>
      <c r="H6" s="17" t="s">
        <v>28</v>
      </c>
      <c r="I6" s="17" t="s">
        <v>29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39</v>
      </c>
      <c r="E12" s="21">
        <v>60</v>
      </c>
      <c r="F12" s="28">
        <v>10</v>
      </c>
      <c r="G12" s="21">
        <v>57.18</v>
      </c>
      <c r="H12" s="21">
        <v>0.76</v>
      </c>
      <c r="I12" s="21">
        <v>0.08</v>
      </c>
      <c r="J12" s="22">
        <v>13.37</v>
      </c>
    </row>
    <row r="13" spans="1:10">
      <c r="A13" s="7"/>
      <c r="B13" s="1" t="s">
        <v>16</v>
      </c>
      <c r="C13" s="2">
        <v>82</v>
      </c>
      <c r="D13" s="34" t="s">
        <v>33</v>
      </c>
      <c r="E13" s="17">
        <v>250</v>
      </c>
      <c r="F13" s="26">
        <v>18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34</v>
      </c>
      <c r="E14" s="17">
        <v>80</v>
      </c>
      <c r="F14" s="26">
        <v>29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9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8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37</v>
      </c>
      <c r="E17" s="17">
        <v>20</v>
      </c>
      <c r="F17" s="26">
        <v>2</v>
      </c>
      <c r="G17" s="17">
        <v>113.2</v>
      </c>
      <c r="H17" s="17">
        <v>0.26</v>
      </c>
      <c r="I17" s="17">
        <v>12.3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38</v>
      </c>
      <c r="E18" s="17">
        <v>30</v>
      </c>
      <c r="F18" s="26">
        <v>2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2022-01-26T06:50:41Z</dcterms:modified>
</cp:coreProperties>
</file>